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minski plan gradbišč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TERMINSKI PLAN GRADBIŠČA</t>
        </is>
      </c>
    </row>
    <row r="2">
      <c r="A2" t="inlineStr">
        <is>
          <t>Projekt:</t>
        </is>
      </c>
      <c r="B2" s="2" t="inlineStr">
        <is>
          <t>Kopalnica – Merl</t>
        </is>
      </c>
    </row>
    <row r="3">
      <c r="A3" t="inlineStr">
        <is>
          <t>Začetek plana (ponedeljek):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Faza / naloga</t>
        </is>
      </c>
      <c r="B5" s="5" t="inlineStr">
        <is>
          <t>Kdo dela</t>
        </is>
      </c>
      <c r="C5" s="5" t="inlineStr">
        <is>
          <t>Začetek</t>
        </is>
      </c>
      <c r="D5" s="5" t="inlineStr">
        <is>
          <t>Konec</t>
        </is>
      </c>
      <c r="E5" s="5" t="inlineStr">
        <is>
          <t>Dni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Demontaža in odvoz ruševin</t>
        </is>
      </c>
      <c r="B6" s="7" t="inlineStr">
        <is>
          <t>Ekipa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Končano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Vodovodna dela</t>
        </is>
      </c>
      <c r="B7" s="7" t="inlineStr">
        <is>
          <t>Vodoinštalater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V teku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Elektroinštalacije</t>
        </is>
      </c>
      <c r="B8" s="7" t="inlineStr">
        <is>
          <t>Električar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V teku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Hidroizolacija</t>
        </is>
      </c>
      <c r="B9" s="7" t="inlineStr">
        <is>
          <t>Ekipa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Načrtovano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Polaganje ploščic</t>
        </is>
      </c>
      <c r="B10" s="7" t="inlineStr">
        <is>
          <t>Keramičar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Načrtovano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Sanitarna oprema in armature</t>
        </is>
      </c>
      <c r="B11" s="7" t="inlineStr">
        <is>
          <t>Vodoinštalater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Načrtovano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Pleskanje stropa</t>
        </is>
      </c>
      <c r="B12" s="7" t="inlineStr">
        <is>
          <t>Pleskar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Načrtovano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Končno čiščenje in prevzem</t>
        </is>
      </c>
      <c r="B13" s="7" t="inlineStr">
        <is>
          <t>Ekipa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Načrtovano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Vpišite datume začetka in konca: trakovi v koledarju se obarvajo sami. Narejeno na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AND($F6="Končano",H$5&gt;=$C6,H$5&lt;=$D6)</formula>
    </cfRule>
    <cfRule type="expression" priority="2" dxfId="1">
      <formula>AND($F6="Zamuja",H$5&gt;=$C6,H$5&lt;=$D6)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"Načrtovano,V teku,Končano,Zamuja"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2026-11-07T13:46:15Z</dcterms:created>
  <dcterms:modified xmlns:dcterms="http://purl.org/dc/terms/" xmlns:xsi="http://www.w3.org/2001/XMLSchema-instance" xsi:type="dcterms:W3CDTF">2026-11-07T13:46:15Z</dcterms:modified>
</cp:coreProperties>
</file>